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<sst xmlns="http://schemas.openxmlformats.org/spreadsheetml/2006/main" count="64">
  <si>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</si>
  <si>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</si>
  <si>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</si>
  <si>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</si>
  <si>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工商联活动经费</t>
  </si>
  <si>
    <t>预算单位</t>
  </si>
  <si>
    <t>昌吉市工商业联合会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</si>
  <si>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</si>
  <si>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</si>
  <si>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</si>
  <si>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</si>
  <si>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</si>
  <si>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</si>
  <si>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</si>
  <si>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</si>
  <si>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</si>
  <si>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</si>
  <si>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</si>
  <si>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</si>
  <si>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昌市财预字（2019）114号</t>
  </si>
  <si>
    <t>使用范围</t>
  </si>
  <si>
    <t>工商联开展企业调研及一对一帮扶任务工作</t>
  </si>
  <si>
    <t>申报（补助）条件</t>
  </si>
  <si>
    <t>工商联开展企业调研及一对一帮扶任务工作顺利开展</t>
  </si>
  <si>
    <t>项目起止年限</t>
  </si>
  <si>
    <t>2019年5月-12月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</si>
  <si>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</si>
  <si>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</si>
  <si>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</si>
  <si>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</si>
  <si>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</si>
  <si>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</si>
  <si>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</si>
  <si>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</si>
  <si>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</si>
  <si>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围绕实现新疆总目标要求，深入贯彻落实区、州、市党委和政府各项政策和工作部署，深入非公企业调研、落实“百企帮百村”企业脱贫攻坚工作。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</si>
  <si>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</si>
  <si>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</si>
  <si>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</si>
  <si>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</si>
  <si>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</si>
  <si>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</si>
  <si>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</si>
  <si>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</si>
  <si>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指标1：开展非公企业调研活动企业数量（家）</t>
  </si>
  <si>
    <t xml:space="preserve"> 指标2：</t>
  </si>
  <si>
    <t>指标2：开展“百企帮百村”企业脱贫攻坚企业数量（家）</t>
  </si>
  <si>
    <t>质量指标</t>
  </si>
  <si>
    <t>指标1：调研工商联副会长所在企业覆盖率</t>
  </si>
  <si>
    <t>时效指标</t>
  </si>
  <si>
    <t>指标1：任务完成时间</t>
  </si>
  <si>
    <t>2019年12月底</t>
  </si>
  <si>
    <t>成本指标</t>
  </si>
  <si>
    <t>指标1：开展非公企业调研活动人员工资标准（元/人）</t>
  </si>
  <si>
    <t>指标2：对接企业开展脱贫攻坚人员工资标准（元/人）</t>
  </si>
  <si>
    <t>项目效益</t>
  </si>
  <si>
    <t>社会效益
指标</t>
  </si>
  <si>
    <t>指标1：非公企业法律意识</t>
  </si>
  <si>
    <t>进一步提升</t>
  </si>
  <si>
    <t>指标2：非公企业社会知名度</t>
  </si>
  <si>
    <t>满意度指标</t>
  </si>
  <si>
    <t>指标1：企业满意度</t>
  </si>
  <si>
    <t>≧90%</t>
  </si>
  <si>
    <t>指标2：社会满意度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</si>
</sst>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26" fillId="16" borderId="10" applyNumberFormat="0" applyAlignment="0" applyProtection="0">
      <alignment vertical="center"/>
    </xf>
    <xf numFmtId="0" fontId="28" fillId="20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/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1" fillId="0" borderId="2" xfId="50" applyFont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topLeftCell="A2" workbookViewId="0">
      <selection activeCell="K24" sqref="K2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5</v>
      </c>
      <c r="I15" s="31"/>
      <c r="J15" s="32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5</v>
      </c>
      <c r="I16" s="31"/>
      <c r="J16" s="32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29"/>
      <c r="J17" s="30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54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24" t="s">
        <v>36</v>
      </c>
      <c r="B20" s="25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24"/>
      <c r="B21" s="11" t="s">
        <v>41</v>
      </c>
      <c r="C21" s="11" t="s">
        <v>42</v>
      </c>
      <c r="D21" s="20" t="s">
        <v>43</v>
      </c>
      <c r="E21" s="20"/>
      <c r="F21" s="11" t="s">
        <v>42</v>
      </c>
      <c r="G21" s="26" t="s">
        <v>44</v>
      </c>
      <c r="H21" s="26"/>
      <c r="I21" s="26"/>
      <c r="J21" s="33">
        <v>30</v>
      </c>
    </row>
    <row r="22" ht="47" customHeight="1" spans="1:10">
      <c r="A22" s="24"/>
      <c r="B22" s="11"/>
      <c r="C22" s="11"/>
      <c r="D22" s="20" t="s">
        <v>45</v>
      </c>
      <c r="E22" s="20"/>
      <c r="F22" s="11"/>
      <c r="G22" s="26" t="s">
        <v>46</v>
      </c>
      <c r="H22" s="26"/>
      <c r="I22" s="26"/>
      <c r="J22" s="33">
        <v>29</v>
      </c>
    </row>
    <row r="23" ht="44" customHeight="1" spans="1:10">
      <c r="A23" s="24"/>
      <c r="B23" s="11"/>
      <c r="C23" s="11" t="s">
        <v>47</v>
      </c>
      <c r="D23" s="20" t="s">
        <v>43</v>
      </c>
      <c r="E23" s="20"/>
      <c r="F23" s="11" t="s">
        <v>47</v>
      </c>
      <c r="G23" s="26" t="s">
        <v>48</v>
      </c>
      <c r="H23" s="26"/>
      <c r="I23" s="26"/>
      <c r="J23" s="34">
        <v>1</v>
      </c>
    </row>
    <row r="24" ht="41" customHeight="1" spans="1:10">
      <c r="A24" s="24"/>
      <c r="B24" s="11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6"/>
      <c r="I24" s="26"/>
      <c r="J24" s="35" t="s">
        <v>51</v>
      </c>
    </row>
    <row r="25" ht="39" customHeight="1" spans="1:10">
      <c r="A25" s="24"/>
      <c r="B25" s="11"/>
      <c r="C25" s="11" t="s">
        <v>52</v>
      </c>
      <c r="D25" s="20" t="s">
        <v>43</v>
      </c>
      <c r="E25" s="20"/>
      <c r="F25" s="11" t="s">
        <v>52</v>
      </c>
      <c r="G25" s="26" t="s">
        <v>53</v>
      </c>
      <c r="H25" s="26"/>
      <c r="I25" s="26"/>
      <c r="J25" s="35">
        <v>800</v>
      </c>
    </row>
    <row r="26" ht="39" customHeight="1" spans="1:10">
      <c r="A26" s="24"/>
      <c r="B26" s="11"/>
      <c r="C26" s="11"/>
      <c r="D26" s="20" t="s">
        <v>45</v>
      </c>
      <c r="E26" s="20"/>
      <c r="F26" s="11"/>
      <c r="G26" s="26" t="s">
        <v>54</v>
      </c>
      <c r="H26" s="26"/>
      <c r="I26" s="26"/>
      <c r="J26" s="35">
        <v>3550</v>
      </c>
    </row>
    <row r="27" ht="41" customHeight="1" spans="1:10">
      <c r="A27" s="24"/>
      <c r="B27" s="11" t="s">
        <v>55</v>
      </c>
      <c r="C27" s="11" t="s">
        <v>56</v>
      </c>
      <c r="D27" s="20" t="s">
        <v>43</v>
      </c>
      <c r="E27" s="20"/>
      <c r="F27" s="11" t="s">
        <v>56</v>
      </c>
      <c r="G27" s="26" t="s">
        <v>57</v>
      </c>
      <c r="H27" s="26"/>
      <c r="I27" s="26"/>
      <c r="J27" s="36" t="s">
        <v>58</v>
      </c>
    </row>
    <row r="28" ht="57" customHeight="1" spans="1:10">
      <c r="A28" s="24"/>
      <c r="B28" s="11"/>
      <c r="C28" s="11"/>
      <c r="D28" s="20" t="s">
        <v>45</v>
      </c>
      <c r="E28" s="20"/>
      <c r="F28" s="11"/>
      <c r="G28" s="26" t="s">
        <v>59</v>
      </c>
      <c r="H28" s="26"/>
      <c r="I28" s="26"/>
      <c r="J28" s="36" t="s">
        <v>58</v>
      </c>
    </row>
    <row r="29" ht="57" customHeight="1" spans="1:10">
      <c r="A29" s="24"/>
      <c r="B29" s="24" t="s">
        <v>60</v>
      </c>
      <c r="C29" s="24" t="s">
        <v>60</v>
      </c>
      <c r="D29" s="20" t="s">
        <v>43</v>
      </c>
      <c r="E29" s="11"/>
      <c r="F29" s="27" t="s">
        <v>60</v>
      </c>
      <c r="G29" s="26" t="s">
        <v>61</v>
      </c>
      <c r="H29" s="26"/>
      <c r="I29" s="26"/>
      <c r="J29" s="37" t="s">
        <v>62</v>
      </c>
    </row>
    <row r="30" ht="57" customHeight="1" spans="1:10">
      <c r="A30" s="24"/>
      <c r="B30" s="24"/>
      <c r="C30" s="24"/>
      <c r="D30" s="20" t="s">
        <v>45</v>
      </c>
      <c r="E30" s="24"/>
      <c r="F30" s="28"/>
      <c r="G30" s="26" t="s">
        <v>63</v>
      </c>
      <c r="H30" s="26"/>
      <c r="I30" s="26"/>
      <c r="J30" s="37" t="s">
        <v>62</v>
      </c>
    </row>
  </sheetData>
  <mergeCells count="5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6"/>
    <mergeCell ref="B27:B28"/>
    <mergeCell ref="B29:B30"/>
    <mergeCell ref="C21:C22"/>
    <mergeCell ref="C25:C26"/>
    <mergeCell ref="C27:C28"/>
    <mergeCell ref="C29:C30"/>
    <mergeCell ref="F21:F22"/>
    <mergeCell ref="F25:F26"/>
    <mergeCell ref="F27:F28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