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<sst xmlns="http://schemas.openxmlformats.org/spreadsheetml/2006/main" count="70">
  <si>
    <t>附件2：</t>
  </si>
  <si>
    <t>专项预算项目支出绩效目标表</t>
  </si>
  <si>
    <t>（2019年度）</t>
  </si>
  <si>
    <t>项目名称</t>
  </si>
  <si>
    <t>2019年第四次经济普查“两员”补助经费</t>
  </si>
  <si>
    <t>预算单位</t>
  </si>
  <si>
    <t>昌吉市统计局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</si>
  <si>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</si>
  <si>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</si>
  <si>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</si>
  <si>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</si>
  <si>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</si>
  <si>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</si>
  <si>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</si>
  <si>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</si>
  <si>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</si>
  <si>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</si>
  <si>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</si>
  <si>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</si>
  <si>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昌市财预字（2019）第135号(州专项)</t>
  </si>
  <si>
    <t>使用范围</t>
  </si>
  <si>
    <t>经济普查车辆租赁以及经济普查聘用人员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</si>
  <si>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</si>
  <si>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</si>
  <si>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</si>
  <si>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</si>
  <si>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</si>
  <si>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</si>
  <si>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</si>
  <si>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</si>
  <si>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</si>
  <si>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</si>
  <si>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</si>
  <si>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</si>
  <si>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用于支付经济普查车辆租赁以及经济普查聘用人员工资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</si>
  <si>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</si>
  <si>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</si>
  <si>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</si>
  <si>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</si>
  <si>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</si>
  <si>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</si>
  <si>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</si>
  <si>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</si>
  <si>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指标1：完成调查户数（个）</t>
  </si>
  <si>
    <t>≤12085</t>
  </si>
  <si>
    <t xml:space="preserve"> 指标2：</t>
  </si>
  <si>
    <t>指标2：补助发放人数（人）</t>
  </si>
  <si>
    <t>≦475</t>
  </si>
  <si>
    <t>质量指标</t>
  </si>
  <si>
    <t>指标1：填报调查表是否真实完整</t>
  </si>
  <si>
    <t>≧90%</t>
  </si>
  <si>
    <t>指标2：普查数据是否达到预期要求</t>
  </si>
  <si>
    <t>≥99%</t>
  </si>
  <si>
    <t>时效指标</t>
  </si>
  <si>
    <t>指标1：入户调查是否如期完成</t>
  </si>
  <si>
    <t>2019年4月前</t>
  </si>
  <si>
    <t>指标2：补助发放时间</t>
  </si>
  <si>
    <t>2019年12月前</t>
  </si>
  <si>
    <t>成本指标</t>
  </si>
  <si>
    <t>指标1：项目支出是否低于国内市场机构可比支出</t>
  </si>
  <si>
    <t>≦1400-1500元/月</t>
  </si>
  <si>
    <t>指标2：第四次经济普查“两员”补助经费（万元）</t>
  </si>
  <si>
    <t>项目效益</t>
  </si>
  <si>
    <t>经济效益指标</t>
  </si>
  <si>
    <t>指标2：主要数据未受到社会公众质疑，未产生不良影响</t>
  </si>
  <si>
    <t>社会效益
指标</t>
  </si>
  <si>
    <t>指标1：项目是否有益于提高政府统计公信力</t>
  </si>
  <si>
    <t>指标3：项目是否有益于统计数据生产和传播环境的营造</t>
  </si>
  <si>
    <t>满意度指标</t>
  </si>
  <si>
    <t>指标1：数据产品和分析研究获得国内官方用户认可度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</si>
</sst>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3" fillId="1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2" fillId="20" borderId="12" applyNumberFormat="0" applyAlignment="0" applyProtection="0">
      <alignment vertical="center"/>
    </xf>
    <xf numFmtId="0" fontId="23" fillId="20" borderId="9" applyNumberFormat="0" applyAlignment="0" applyProtection="0">
      <alignment vertical="center"/>
    </xf>
    <xf numFmtId="0" fontId="24" fillId="22" borderId="13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5" fillId="0" borderId="0"/>
    <xf numFmtId="0" fontId="8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4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2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176" fontId="1" fillId="0" borderId="6" xfId="50" applyNumberFormat="1" applyFont="1" applyBorder="1" applyAlignment="1">
      <alignment horizontal="right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4"/>
  <sheetViews>
    <sheetView tabSelected="1" workbookViewId="0">
      <selection activeCell="G21" sqref="G21:J34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29"/>
      <c r="J7" s="30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72.072</v>
      </c>
      <c r="I15" s="31"/>
      <c r="J15" s="32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72.072</v>
      </c>
      <c r="I16" s="31"/>
      <c r="J16" s="32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29"/>
      <c r="J17" s="30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11" t="s">
        <v>41</v>
      </c>
      <c r="D21" s="20" t="s">
        <v>42</v>
      </c>
      <c r="E21" s="20"/>
      <c r="F21" s="11" t="s">
        <v>41</v>
      </c>
      <c r="G21" s="26" t="s">
        <v>43</v>
      </c>
      <c r="H21" s="26"/>
      <c r="I21" s="26"/>
      <c r="J21" s="33" t="s">
        <v>44</v>
      </c>
    </row>
    <row r="22" ht="40" customHeight="1" spans="1:10">
      <c r="A22" s="11"/>
      <c r="B22" s="25"/>
      <c r="C22" s="11"/>
      <c r="D22" s="20" t="s">
        <v>45</v>
      </c>
      <c r="E22" s="20"/>
      <c r="F22" s="11"/>
      <c r="G22" s="26" t="s">
        <v>46</v>
      </c>
      <c r="H22" s="26"/>
      <c r="I22" s="26"/>
      <c r="J22" s="33" t="s">
        <v>47</v>
      </c>
    </row>
    <row r="23" ht="44" customHeight="1" spans="1:10">
      <c r="A23" s="11"/>
      <c r="B23" s="25"/>
      <c r="C23" s="25" t="s">
        <v>48</v>
      </c>
      <c r="D23" s="20" t="s">
        <v>42</v>
      </c>
      <c r="E23" s="20"/>
      <c r="F23" s="25" t="s">
        <v>48</v>
      </c>
      <c r="G23" s="26" t="s">
        <v>49</v>
      </c>
      <c r="H23" s="26"/>
      <c r="I23" s="26"/>
      <c r="J23" s="33" t="s">
        <v>50</v>
      </c>
    </row>
    <row r="24" ht="35" customHeight="1" spans="1:10">
      <c r="A24" s="11"/>
      <c r="B24" s="25"/>
      <c r="C24" s="25"/>
      <c r="D24" s="20" t="s">
        <v>45</v>
      </c>
      <c r="E24" s="20"/>
      <c r="F24" s="25"/>
      <c r="G24" s="26" t="s">
        <v>51</v>
      </c>
      <c r="H24" s="26"/>
      <c r="I24" s="26"/>
      <c r="J24" s="33" t="s">
        <v>52</v>
      </c>
    </row>
    <row r="25" ht="41" customHeight="1" spans="1:10">
      <c r="A25" s="11"/>
      <c r="B25" s="25"/>
      <c r="C25" s="25" t="s">
        <v>53</v>
      </c>
      <c r="D25" s="20" t="s">
        <v>42</v>
      </c>
      <c r="E25" s="20"/>
      <c r="F25" s="25" t="s">
        <v>53</v>
      </c>
      <c r="G25" s="26" t="s">
        <v>54</v>
      </c>
      <c r="H25" s="26"/>
      <c r="I25" s="26"/>
      <c r="J25" s="33" t="s">
        <v>55</v>
      </c>
    </row>
    <row r="26" ht="41" customHeight="1" spans="1:10">
      <c r="A26" s="11"/>
      <c r="B26" s="25"/>
      <c r="C26" s="25"/>
      <c r="D26" s="20" t="s">
        <v>45</v>
      </c>
      <c r="E26" s="20"/>
      <c r="F26" s="25"/>
      <c r="G26" s="26" t="s">
        <v>56</v>
      </c>
      <c r="H26" s="26"/>
      <c r="I26" s="26"/>
      <c r="J26" s="33" t="s">
        <v>57</v>
      </c>
    </row>
    <row r="27" ht="39" customHeight="1" spans="1:10">
      <c r="A27" s="11"/>
      <c r="B27" s="25"/>
      <c r="C27" s="25" t="s">
        <v>58</v>
      </c>
      <c r="D27" s="20" t="s">
        <v>42</v>
      </c>
      <c r="E27" s="20"/>
      <c r="F27" s="25" t="s">
        <v>58</v>
      </c>
      <c r="G27" s="26" t="s">
        <v>59</v>
      </c>
      <c r="H27" s="26"/>
      <c r="I27" s="26"/>
      <c r="J27" s="33" t="s">
        <v>60</v>
      </c>
    </row>
    <row r="28" ht="39" customHeight="1" spans="1:10">
      <c r="A28" s="11"/>
      <c r="B28" s="25"/>
      <c r="C28" s="25"/>
      <c r="D28" s="20" t="s">
        <v>45</v>
      </c>
      <c r="E28" s="20"/>
      <c r="F28" s="25"/>
      <c r="G28" s="26" t="s">
        <v>61</v>
      </c>
      <c r="H28" s="26"/>
      <c r="I28" s="26"/>
      <c r="J28" s="33">
        <v>72.07</v>
      </c>
    </row>
    <row r="29" ht="39" customHeight="1" spans="1:10">
      <c r="A29" s="11"/>
      <c r="B29" s="25" t="s">
        <v>62</v>
      </c>
      <c r="C29" s="27" t="s">
        <v>63</v>
      </c>
      <c r="D29" s="20"/>
      <c r="E29" s="20"/>
      <c r="F29" s="27" t="s">
        <v>63</v>
      </c>
      <c r="G29" s="26" t="s">
        <v>59</v>
      </c>
      <c r="H29" s="26"/>
      <c r="I29" s="26"/>
      <c r="J29" s="33" t="s">
        <v>50</v>
      </c>
    </row>
    <row r="30" ht="39" customHeight="1" spans="1:10">
      <c r="A30" s="11"/>
      <c r="B30" s="25"/>
      <c r="C30" s="28"/>
      <c r="D30" s="20"/>
      <c r="E30" s="20"/>
      <c r="F30" s="28"/>
      <c r="G30" s="26" t="s">
        <v>64</v>
      </c>
      <c r="H30" s="26"/>
      <c r="I30" s="26"/>
      <c r="J30" s="33" t="s">
        <v>50</v>
      </c>
    </row>
    <row r="31" ht="41" customHeight="1" spans="1:10">
      <c r="A31" s="11"/>
      <c r="B31" s="25"/>
      <c r="C31" s="25" t="s">
        <v>65</v>
      </c>
      <c r="D31" s="20" t="s">
        <v>42</v>
      </c>
      <c r="E31" s="20"/>
      <c r="F31" s="25" t="s">
        <v>65</v>
      </c>
      <c r="G31" s="26" t="s">
        <v>66</v>
      </c>
      <c r="H31" s="26"/>
      <c r="I31" s="26"/>
      <c r="J31" s="33" t="s">
        <v>50</v>
      </c>
    </row>
    <row r="32" ht="41" customHeight="1" spans="1:10">
      <c r="A32" s="11"/>
      <c r="B32" s="25"/>
      <c r="C32" s="25"/>
      <c r="D32" s="20"/>
      <c r="E32" s="20"/>
      <c r="F32" s="25"/>
      <c r="G32" s="26" t="s">
        <v>64</v>
      </c>
      <c r="H32" s="26"/>
      <c r="I32" s="26"/>
      <c r="J32" s="33" t="s">
        <v>50</v>
      </c>
    </row>
    <row r="33" ht="41" customHeight="1" spans="1:10">
      <c r="A33" s="11"/>
      <c r="B33" s="25"/>
      <c r="C33" s="25"/>
      <c r="D33" s="20" t="s">
        <v>45</v>
      </c>
      <c r="E33" s="20"/>
      <c r="F33" s="25"/>
      <c r="G33" s="26" t="s">
        <v>67</v>
      </c>
      <c r="H33" s="26"/>
      <c r="I33" s="26"/>
      <c r="J33" s="33" t="s">
        <v>50</v>
      </c>
    </row>
    <row r="34" ht="57" customHeight="1" spans="1:10">
      <c r="A34" s="11"/>
      <c r="B34" s="11" t="s">
        <v>68</v>
      </c>
      <c r="C34" s="11" t="s">
        <v>68</v>
      </c>
      <c r="D34" s="20" t="s">
        <v>42</v>
      </c>
      <c r="E34" s="11"/>
      <c r="F34" s="11" t="s">
        <v>68</v>
      </c>
      <c r="G34" s="26" t="s">
        <v>69</v>
      </c>
      <c r="H34" s="26"/>
      <c r="I34" s="26"/>
      <c r="J34" s="33" t="s">
        <v>50</v>
      </c>
    </row>
  </sheetData>
  <mergeCells count="64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G31:I31"/>
    <mergeCell ref="G32:I32"/>
    <mergeCell ref="G33:I33"/>
    <mergeCell ref="G34:I34"/>
    <mergeCell ref="A8:A14"/>
    <mergeCell ref="A18:A19"/>
    <mergeCell ref="A20:A34"/>
    <mergeCell ref="B21:B28"/>
    <mergeCell ref="B29:B33"/>
    <mergeCell ref="C21:C22"/>
    <mergeCell ref="C23:C24"/>
    <mergeCell ref="C25:C26"/>
    <mergeCell ref="C27:C28"/>
    <mergeCell ref="C29:C30"/>
    <mergeCell ref="C31:C33"/>
    <mergeCell ref="F21:F22"/>
    <mergeCell ref="F23:F24"/>
    <mergeCell ref="F25:F26"/>
    <mergeCell ref="F27:F28"/>
    <mergeCell ref="F29:F30"/>
    <mergeCell ref="F31:F33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2020-05-11T09:41:54Z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