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 concurrentCalc="0"/>
</workbook>
</file>

<file path=xl/sharedStrings.xml><?xml version="1.0" encoding="utf-8"?>
<sst xmlns="http://schemas.openxmlformats.org/spreadsheetml/2006/main" count="62">
  <si>
    <t>附件2：</t>
  </si>
  <si>
    <t>专项预算项目支出绩效目标表</t>
  </si>
  <si>
    <t>（2019年度）</t>
  </si>
  <si>
    <t>项目名称</t>
  </si>
  <si>
    <t>2019年食品药品监督管理经费</t>
  </si>
  <si>
    <t>预算单位</t>
  </si>
  <si>
    <t>昌吉市市场监督管理局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</si>
  <si>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</si>
  <si>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</si>
  <si>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</si>
  <si>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</si>
  <si>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</si>
  <si>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</si>
  <si>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</si>
  <si>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</si>
  <si>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</si>
  <si>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</si>
  <si>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</si>
  <si>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</si>
  <si>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昌州财行【2019】51号</t>
  </si>
  <si>
    <t>使用范围</t>
  </si>
  <si>
    <t>“四品一械”监督抽验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</si>
  <si>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</si>
  <si>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</si>
  <si>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</si>
  <si>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</si>
  <si>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</si>
  <si>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</si>
  <si>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</si>
  <si>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</si>
  <si>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</si>
  <si>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</si>
  <si>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</si>
  <si>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</si>
  <si>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通过开展“四品一械”监督抽验、稽查打假执法办案、药品、医疗器械不良反应监测、应急能力建设、队伍能力建设及食品药品检验机构能力建设。完成药品安全抽检30批次，开展多样性的科普宣传方式，网络、微信、广播，电视等大于5种。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</si>
  <si>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</si>
  <si>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</si>
  <si>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</si>
  <si>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</si>
  <si>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</si>
  <si>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</si>
  <si>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</si>
  <si>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</si>
  <si>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指标1：重大活动保障快速检测（批次）</t>
  </si>
  <si>
    <t xml:space="preserve"> 指标2：</t>
  </si>
  <si>
    <t>指标2：食品生产企业监管（家）</t>
  </si>
  <si>
    <t>质量指标</t>
  </si>
  <si>
    <t>指标1：食品药品检验能力建设全疆覆盖率</t>
  </si>
  <si>
    <t>≧95%</t>
  </si>
  <si>
    <t>指标2：重大活动检测快速合格率</t>
  </si>
  <si>
    <t>≧80%</t>
  </si>
  <si>
    <t>时效指标</t>
  </si>
  <si>
    <t>指标1：任务完成时间</t>
  </si>
  <si>
    <t>成本指标</t>
  </si>
  <si>
    <t>指标1：培训标准（元/天）</t>
  </si>
  <si>
    <t>≤200</t>
  </si>
  <si>
    <t>项目效益</t>
  </si>
  <si>
    <t>社会效益
指标</t>
  </si>
  <si>
    <t>指标1：食品药品安全监管水平</t>
  </si>
  <si>
    <t>指标2：基层监管队伍执法能力和监管能力</t>
  </si>
  <si>
    <t>满意度指标</t>
  </si>
  <si>
    <t>指标1：公众满意度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</si>
</sst>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6" fillId="12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12" applyNumberFormat="0" applyFon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4" fillId="19" borderId="15" applyNumberFormat="0" applyAlignment="0" applyProtection="0">
      <alignment vertical="center"/>
    </xf>
    <xf numFmtId="0" fontId="25" fillId="19" borderId="11" applyNumberFormat="0" applyAlignment="0" applyProtection="0">
      <alignment vertical="center"/>
    </xf>
    <xf numFmtId="0" fontId="13" fillId="11" borderId="9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9" fillId="0" borderId="0"/>
    <xf numFmtId="0" fontId="10" fillId="2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38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0" fontId="1" fillId="0" borderId="8" xfId="50" applyFont="1" applyBorder="1" applyAlignment="1">
      <alignment horizontal="center" vertical="center" wrapText="1"/>
    </xf>
    <xf numFmtId="176" fontId="1" fillId="0" borderId="7" xfId="50" applyNumberFormat="1" applyFont="1" applyBorder="1" applyAlignment="1">
      <alignment horizontal="right" vertical="center" wrapText="1"/>
    </xf>
    <xf numFmtId="176" fontId="1" fillId="0" borderId="8" xfId="50" applyNumberFormat="1" applyFont="1" applyBorder="1" applyAlignment="1">
      <alignment horizontal="righ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9"/>
  <sheetViews>
    <sheetView tabSelected="1" topLeftCell="A3" workbookViewId="0">
      <selection activeCell="K15" sqref="K15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0"/>
      <c r="J7" s="31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21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21.95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3.55</v>
      </c>
      <c r="I15" s="32"/>
      <c r="J15" s="33"/>
    </row>
    <row r="16" ht="21.95" customHeight="1" spans="1:10">
      <c r="A16" s="19"/>
      <c r="B16" s="19"/>
      <c r="C16" s="19"/>
      <c r="D16" s="20" t="s">
        <v>28</v>
      </c>
      <c r="E16" s="20"/>
      <c r="F16" s="21" t="s">
        <v>28</v>
      </c>
      <c r="G16" s="21"/>
      <c r="H16" s="22">
        <v>3.55</v>
      </c>
      <c r="I16" s="32"/>
      <c r="J16" s="33"/>
    </row>
    <row r="17" ht="21.95" customHeight="1" spans="1:10">
      <c r="A17" s="19"/>
      <c r="B17" s="19"/>
      <c r="C17" s="19"/>
      <c r="D17" s="20" t="s">
        <v>29</v>
      </c>
      <c r="E17" s="20"/>
      <c r="F17" s="21" t="s">
        <v>29</v>
      </c>
      <c r="G17" s="21"/>
      <c r="H17" s="12"/>
      <c r="I17" s="30"/>
      <c r="J17" s="31"/>
    </row>
    <row r="18" ht="21.95" customHeight="1" spans="1:10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  <c r="J18" s="11"/>
    </row>
    <row r="19" ht="87" customHeight="1" spans="1:10">
      <c r="A19" s="11"/>
      <c r="B19" s="23" t="s">
        <v>33</v>
      </c>
      <c r="C19" s="23"/>
      <c r="D19" s="23"/>
      <c r="E19" s="23"/>
      <c r="F19" s="23" t="s">
        <v>34</v>
      </c>
      <c r="G19" s="23"/>
      <c r="H19" s="23"/>
      <c r="I19" s="23"/>
      <c r="J19" s="23"/>
    </row>
    <row r="20" ht="32.1" customHeight="1" spans="1:10">
      <c r="A20" s="11" t="s">
        <v>35</v>
      </c>
      <c r="B20" s="24" t="s">
        <v>36</v>
      </c>
      <c r="C20" s="11" t="s">
        <v>37</v>
      </c>
      <c r="D20" s="11" t="s">
        <v>38</v>
      </c>
      <c r="E20" s="11" t="s">
        <v>39</v>
      </c>
      <c r="F20" s="11" t="s">
        <v>37</v>
      </c>
      <c r="G20" s="11" t="s">
        <v>38</v>
      </c>
      <c r="H20" s="11"/>
      <c r="I20" s="11"/>
      <c r="J20" s="11" t="s">
        <v>39</v>
      </c>
    </row>
    <row r="21" ht="47" customHeight="1" spans="1:10">
      <c r="A21" s="11"/>
      <c r="B21" s="25" t="s">
        <v>40</v>
      </c>
      <c r="C21" s="25" t="s">
        <v>41</v>
      </c>
      <c r="D21" s="20" t="s">
        <v>42</v>
      </c>
      <c r="E21" s="20"/>
      <c r="F21" s="25" t="s">
        <v>41</v>
      </c>
      <c r="G21" s="26" t="s">
        <v>43</v>
      </c>
      <c r="H21" s="26"/>
      <c r="I21" s="26"/>
      <c r="J21" s="34">
        <v>2</v>
      </c>
    </row>
    <row r="22" ht="47" customHeight="1" spans="1:10">
      <c r="A22" s="11"/>
      <c r="B22" s="27"/>
      <c r="C22" s="27"/>
      <c r="D22" s="20" t="s">
        <v>44</v>
      </c>
      <c r="E22" s="20"/>
      <c r="F22" s="27"/>
      <c r="G22" s="26" t="s">
        <v>45</v>
      </c>
      <c r="H22" s="26"/>
      <c r="I22" s="26"/>
      <c r="J22" s="35">
        <v>20</v>
      </c>
    </row>
    <row r="23" ht="44" customHeight="1" spans="1:10">
      <c r="A23" s="11"/>
      <c r="B23" s="27"/>
      <c r="C23" s="28" t="s">
        <v>46</v>
      </c>
      <c r="D23" s="20" t="s">
        <v>42</v>
      </c>
      <c r="E23" s="20"/>
      <c r="F23" s="28" t="s">
        <v>46</v>
      </c>
      <c r="G23" s="26" t="s">
        <v>47</v>
      </c>
      <c r="H23" s="26"/>
      <c r="I23" s="26"/>
      <c r="J23" s="36" t="s">
        <v>48</v>
      </c>
    </row>
    <row r="24" ht="44" customHeight="1" spans="1:10">
      <c r="A24" s="11"/>
      <c r="B24" s="27"/>
      <c r="C24" s="29"/>
      <c r="D24" s="20" t="s">
        <v>44</v>
      </c>
      <c r="E24" s="20"/>
      <c r="F24" s="29"/>
      <c r="G24" s="26" t="s">
        <v>49</v>
      </c>
      <c r="H24" s="26"/>
      <c r="I24" s="26"/>
      <c r="J24" s="36" t="s">
        <v>50</v>
      </c>
    </row>
    <row r="25" ht="41" customHeight="1" spans="1:10">
      <c r="A25" s="11"/>
      <c r="B25" s="27"/>
      <c r="C25" s="11" t="s">
        <v>51</v>
      </c>
      <c r="D25" s="20" t="s">
        <v>42</v>
      </c>
      <c r="E25" s="20"/>
      <c r="F25" s="11" t="s">
        <v>51</v>
      </c>
      <c r="G25" s="26" t="s">
        <v>52</v>
      </c>
      <c r="H25" s="26"/>
      <c r="I25" s="26"/>
      <c r="J25" s="34">
        <v>2019.12</v>
      </c>
    </row>
    <row r="26" ht="39" customHeight="1" spans="1:10">
      <c r="A26" s="11"/>
      <c r="B26" s="27"/>
      <c r="C26" s="25" t="s">
        <v>53</v>
      </c>
      <c r="D26" s="20" t="s">
        <v>42</v>
      </c>
      <c r="E26" s="20"/>
      <c r="F26" s="25" t="s">
        <v>53</v>
      </c>
      <c r="G26" s="26" t="s">
        <v>54</v>
      </c>
      <c r="H26" s="26"/>
      <c r="I26" s="26"/>
      <c r="J26" s="37" t="s">
        <v>55</v>
      </c>
    </row>
    <row r="27" ht="41" customHeight="1" spans="1:10">
      <c r="A27" s="11"/>
      <c r="B27" s="28" t="s">
        <v>56</v>
      </c>
      <c r="C27" s="28" t="s">
        <v>57</v>
      </c>
      <c r="D27" s="20" t="s">
        <v>42</v>
      </c>
      <c r="E27" s="20"/>
      <c r="F27" s="28" t="s">
        <v>57</v>
      </c>
      <c r="G27" s="26" t="s">
        <v>58</v>
      </c>
      <c r="H27" s="26"/>
      <c r="I27" s="26"/>
      <c r="J27" s="36" t="s">
        <v>48</v>
      </c>
    </row>
    <row r="28" ht="41" customHeight="1" spans="1:10">
      <c r="A28" s="11"/>
      <c r="B28" s="29"/>
      <c r="C28" s="29"/>
      <c r="D28" s="20" t="s">
        <v>44</v>
      </c>
      <c r="E28" s="20"/>
      <c r="F28" s="29"/>
      <c r="G28" s="26" t="s">
        <v>59</v>
      </c>
      <c r="H28" s="26"/>
      <c r="I28" s="26"/>
      <c r="J28" s="36" t="s">
        <v>48</v>
      </c>
    </row>
    <row r="29" ht="57" customHeight="1" spans="1:10">
      <c r="A29" s="11"/>
      <c r="B29" s="11" t="s">
        <v>60</v>
      </c>
      <c r="C29" s="11" t="s">
        <v>60</v>
      </c>
      <c r="D29" s="20" t="s">
        <v>42</v>
      </c>
      <c r="E29" s="11"/>
      <c r="F29" s="11" t="s">
        <v>60</v>
      </c>
      <c r="G29" s="26" t="s">
        <v>61</v>
      </c>
      <c r="H29" s="26"/>
      <c r="I29" s="26"/>
      <c r="J29" s="36" t="s">
        <v>48</v>
      </c>
    </row>
  </sheetData>
  <mergeCells count="53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A8:A14"/>
    <mergeCell ref="A18:A19"/>
    <mergeCell ref="A20:A29"/>
    <mergeCell ref="B21:B26"/>
    <mergeCell ref="B27:B28"/>
    <mergeCell ref="C21:C22"/>
    <mergeCell ref="C23:C24"/>
    <mergeCell ref="C27:C28"/>
    <mergeCell ref="F21:F22"/>
    <mergeCell ref="F23:F24"/>
    <mergeCell ref="F27:F28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2020-05-12T05:30:53Z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