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<sst xmlns="http://schemas.openxmlformats.org/spreadsheetml/2006/main" count="60">
  <si>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</si>
  <si>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</si>
  <si>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</si>
  <si>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</si>
  <si>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昌吉市第八次妇女代表大会经费</t>
  </si>
  <si>
    <t>预算单位</t>
  </si>
  <si>
    <t>昌吉市妇女联合会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</si>
  <si>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</si>
  <si>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</si>
  <si>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</si>
  <si>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</si>
  <si>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</si>
  <si>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</si>
  <si>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</si>
  <si>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</si>
  <si>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</si>
  <si>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</si>
  <si>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</si>
  <si>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</si>
  <si>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昌市党财【2019】5号</t>
  </si>
  <si>
    <t>使用范围</t>
  </si>
  <si>
    <t>昌吉市第八次妇女代表大会</t>
  </si>
  <si>
    <t>申报（补助）条件</t>
  </si>
  <si>
    <t>项目起止年限</t>
  </si>
  <si>
    <t>2019年1月1日-2019年12月31日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</si>
  <si>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</si>
  <si>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</si>
  <si>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</si>
  <si>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</si>
  <si>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</si>
  <si>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</si>
  <si>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</si>
  <si>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</si>
  <si>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</si>
  <si>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筹备昌吉市第八次妇女代表大会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</si>
  <si>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</si>
  <si>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</si>
  <si>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</si>
  <si>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</si>
  <si>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</si>
  <si>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</si>
  <si>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</si>
  <si>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</si>
  <si>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指标1：完成妇女代表选举工作</t>
  </si>
  <si>
    <t xml:space="preserve"> 指标2：</t>
  </si>
  <si>
    <t>指标2：妇女代表党员数</t>
  </si>
  <si>
    <t>质量指标</t>
  </si>
  <si>
    <t>指标1：妇女代表培训覆盖率</t>
  </si>
  <si>
    <t>时效指标</t>
  </si>
  <si>
    <t>指标1：整体支出开始时间</t>
  </si>
  <si>
    <t>2019.01.01</t>
  </si>
  <si>
    <t>指标2：整体支出开始时间</t>
  </si>
  <si>
    <t>2019.12.31</t>
  </si>
  <si>
    <t>成本指标</t>
  </si>
  <si>
    <t>指标1：完成妇代会代表证、会议材料准备工作经费（万元）</t>
  </si>
  <si>
    <t>项目效益</t>
  </si>
  <si>
    <t>社会效益
指标</t>
  </si>
  <si>
    <t>指标1：妇女代表思想观念转变</t>
  </si>
  <si>
    <t>满意度指标</t>
  </si>
  <si>
    <t>指标2：妇女代表满意度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</si>
</sst>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0" borderId="0"/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zoomScale="90" zoomScaleNormal="90" topLeftCell="A13" workbookViewId="0">
      <selection activeCell="G25" sqref="G25:I2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40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36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163</v>
      </c>
    </row>
    <row r="22" ht="30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4">
        <v>60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5">
        <v>1</v>
      </c>
    </row>
    <row r="24" ht="41" customHeight="1" spans="1:10">
      <c r="A24" s="11"/>
      <c r="B24" s="27"/>
      <c r="C24" s="28" t="s">
        <v>48</v>
      </c>
      <c r="D24" s="20" t="s">
        <v>42</v>
      </c>
      <c r="E24" s="20"/>
      <c r="F24" s="28" t="s">
        <v>48</v>
      </c>
      <c r="G24" s="26" t="s">
        <v>49</v>
      </c>
      <c r="H24" s="26"/>
      <c r="I24" s="26"/>
      <c r="J24" s="34" t="s">
        <v>50</v>
      </c>
    </row>
    <row r="25" ht="41" customHeight="1" spans="1:10">
      <c r="A25" s="11"/>
      <c r="B25" s="27"/>
      <c r="C25" s="29"/>
      <c r="D25" s="20" t="s">
        <v>44</v>
      </c>
      <c r="E25" s="20"/>
      <c r="F25" s="29"/>
      <c r="G25" s="26" t="s">
        <v>51</v>
      </c>
      <c r="H25" s="26"/>
      <c r="I25" s="26"/>
      <c r="J25" s="34" t="s">
        <v>52</v>
      </c>
    </row>
    <row r="26" ht="39" customHeight="1" spans="1:10">
      <c r="A26" s="11"/>
      <c r="B26" s="27"/>
      <c r="C26" s="25" t="s">
        <v>53</v>
      </c>
      <c r="D26" s="20" t="s">
        <v>42</v>
      </c>
      <c r="E26" s="20"/>
      <c r="F26" s="25" t="s">
        <v>53</v>
      </c>
      <c r="G26" s="26" t="s">
        <v>54</v>
      </c>
      <c r="H26" s="26"/>
      <c r="I26" s="26"/>
      <c r="J26" s="34">
        <v>3</v>
      </c>
    </row>
    <row r="27" ht="41" customHeight="1" spans="1:10">
      <c r="A27" s="11"/>
      <c r="B27" s="11" t="s">
        <v>55</v>
      </c>
      <c r="C27" s="11" t="s">
        <v>56</v>
      </c>
      <c r="D27" s="20" t="s">
        <v>42</v>
      </c>
      <c r="E27" s="20"/>
      <c r="F27" s="11" t="s">
        <v>56</v>
      </c>
      <c r="G27" s="26" t="s">
        <v>57</v>
      </c>
      <c r="H27" s="26"/>
      <c r="I27" s="26"/>
      <c r="J27" s="35">
        <v>1</v>
      </c>
    </row>
    <row r="28" ht="57" customHeight="1" spans="1:10">
      <c r="A28" s="11"/>
      <c r="B28" s="11" t="s">
        <v>58</v>
      </c>
      <c r="C28" s="11" t="s">
        <v>58</v>
      </c>
      <c r="D28" s="20" t="s">
        <v>42</v>
      </c>
      <c r="E28" s="11"/>
      <c r="F28" s="11" t="s">
        <v>58</v>
      </c>
      <c r="G28" s="26" t="s">
        <v>59</v>
      </c>
      <c r="H28" s="26"/>
      <c r="I28" s="26"/>
      <c r="J28" s="35">
        <v>1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1:C22"/>
    <mergeCell ref="C24:C25"/>
    <mergeCell ref="F21:F22"/>
    <mergeCell ref="F24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